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LOT A/"/>
    </mc:Choice>
  </mc:AlternateContent>
  <xr:revisionPtr revIDLastSave="0" documentId="13_ncr:1_{C3AB666E-6930-3348-9506-B5998B939E3C}" xr6:coauthVersionLast="47" xr6:coauthVersionMax="47" xr10:uidLastSave="{00000000-0000-0000-0000-000000000000}"/>
  <bookViews>
    <workbookView xWindow="22140" yWindow="14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<sst xmlns="http://schemas.openxmlformats.org/spreadsheetml/2006/main" count="44" uniqueCount="39">
  <si>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</si>
  <si>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</si>
  <si>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</si>
  <si>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</si>
  <si>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</si>
  <si>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</si>
  <si>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</si>
  <si>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</si>
  <si>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</si>
  <si>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</si>
  <si>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</si>
  <si>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</si>
  <si>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</si>
  <si>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</si>
  <si>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07 doublages cloisons faux plafonds</t>
  </si>
  <si>
    <t>2.2</t>
  </si>
  <si>
    <t>doublages</t>
  </si>
  <si>
    <t>2.3</t>
  </si>
  <si>
    <t>cloisons</t>
  </si>
  <si>
    <t>PF</t>
  </si>
  <si>
    <t>CF</t>
  </si>
  <si>
    <t>2.1</t>
  </si>
  <si>
    <t>habillage</t>
  </si>
  <si>
    <t>m2</t>
  </si>
  <si>
    <t>ens</t>
  </si>
  <si>
    <t>2.4</t>
  </si>
  <si>
    <t>faux plalfond</t>
  </si>
  <si>
    <t>2.4.1</t>
  </si>
  <si>
    <t>2.4.2</t>
  </si>
  <si>
    <t>2.4.3</t>
  </si>
  <si>
    <t>ml</t>
  </si>
  <si>
    <t>2.4.4</t>
  </si>
  <si>
    <t>3,2x1,2 h</t>
  </si>
  <si>
    <t>1,8x1,2 h</t>
  </si>
  <si>
    <t xml:space="preserve">2,4x1,2 h </t>
  </si>
  <si>
    <t>panneaux acoustiques</t>
  </si>
  <si>
    <t>JANVIER 2028</t>
  </si>
  <si>
    <t>fx plzfond acoustique</t>
  </si>
  <si>
    <t>gaines soffittes 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</si>
</sst>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21" sqref="B21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36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5" x14ac:dyDescent="0.2">
      <c r="A11" s="27"/>
      <c r="B11" s="23"/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 t="s">
        <v>21</v>
      </c>
      <c r="B12" s="23" t="s">
        <v>16</v>
      </c>
      <c r="C12" s="28" t="s">
        <v>23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 t="s">
        <v>15</v>
      </c>
      <c r="B13" s="23" t="s">
        <v>18</v>
      </c>
      <c r="C13" s="28"/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19</v>
      </c>
      <c r="C14" s="28" t="s">
        <v>23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20</v>
      </c>
      <c r="C15" s="28" t="s">
        <v>23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 t="s">
        <v>17</v>
      </c>
      <c r="B16" s="23" t="s">
        <v>22</v>
      </c>
      <c r="C16" s="28" t="s">
        <v>24</v>
      </c>
      <c r="D16" s="25">
        <v>0</v>
      </c>
      <c r="E16" s="34">
        <v>0</v>
      </c>
      <c r="F16" s="26">
        <f t="shared" si="0"/>
        <v>0</v>
      </c>
    </row>
    <row r="17" spans="1:6" ht="15" x14ac:dyDescent="0.2">
      <c r="A17" s="27"/>
      <c r="B17" s="23"/>
      <c r="C17" s="28"/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 t="s">
        <v>25</v>
      </c>
      <c r="B18" s="23" t="s">
        <v>26</v>
      </c>
      <c r="C18" s="28"/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 t="s">
        <v>27</v>
      </c>
      <c r="B19" s="23" t="s">
        <v>20</v>
      </c>
      <c r="C19" s="28" t="s">
        <v>23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 t="s">
        <v>28</v>
      </c>
      <c r="B20" s="23" t="s">
        <v>37</v>
      </c>
      <c r="C20" s="28" t="s">
        <v>23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 t="s">
        <v>29</v>
      </c>
      <c r="B21" s="23" t="s">
        <v>38</v>
      </c>
      <c r="C21" s="28" t="s">
        <v>30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 t="s">
        <v>31</v>
      </c>
      <c r="B22" s="23" t="s">
        <v>35</v>
      </c>
      <c r="C22" s="28"/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32</v>
      </c>
      <c r="C23" s="28">
        <v>1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33</v>
      </c>
      <c r="C24" s="28">
        <v>2</v>
      </c>
      <c r="D24" s="25">
        <v>0</v>
      </c>
      <c r="E24" s="34">
        <v>0</v>
      </c>
      <c r="F24" s="26">
        <f t="shared" si="0"/>
        <v>0</v>
      </c>
    </row>
    <row r="25" spans="1:6" ht="16" x14ac:dyDescent="0.2">
      <c r="A25" s="27"/>
      <c r="B25" s="23" t="s">
        <v>34</v>
      </c>
      <c r="C25" s="28">
        <v>3</v>
      </c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2026-01-15T08:20:30Z</dcterms:modified>
</cp:coreProperties>
</file>